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50" windowHeight="115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<sst xmlns="http://schemas.openxmlformats.org/spreadsheetml/2006/main" count="36" uniqueCount="35">
  <si>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物理学院2025年春季教育基金会本科生奖助学金评审汇总表</t>
  </si>
  <si>
    <t>序号</t>
  </si>
  <si>
    <t>申报奖项</t>
  </si>
  <si>
    <t>姓名</t>
  </si>
  <si>
    <t>学号</t>
  </si>
  <si>
    <t>性别</t>
  </si>
  <si>
    <t>民族</t>
  </si>
  <si>
    <t>学年绩点</t>
  </si>
  <si>
    <t>学年排名</t>
  </si>
  <si>
    <t>总绩点</t>
  </si>
  <si>
    <t>总排名</t>
  </si>
  <si>
    <t>志愿时长</t>
  </si>
  <si>
    <t>曾获奖学金情况（金额）</t>
  </si>
  <si>
    <t>曾获助学金情况（金额）</t>
  </si>
  <si>
    <t>曾获荣誉称号（以荣誉评定时间为准）</t>
  </si>
  <si>
    <t>科研竞赛情况</t>
  </si>
  <si>
    <t>学生工作及实习实践等情况</t>
  </si>
  <si>
    <t>申请理由（100-200字）</t>
  </si>
  <si>
    <t>备注（是否家庭经济困难生/等级）</t>
  </si>
  <si>
    <t>例</t>
  </si>
  <si>
    <t>恽瑛奖助学金/蒋贤文奖学金</t>
  </si>
  <si>
    <t>王东南</t>
  </si>
  <si>
    <t>10XXXXXX</t>
  </si>
  <si>
    <t>男</t>
  </si>
  <si>
    <t>汉族</t>
  </si>
  <si>
    <t>1/18</t>
  </si>
  <si>
    <t>10</t>
  </si>
  <si>
    <t xml:space="preserve">1、2024年9月 唐仲英德育奖学金（4000）；
2、2023年9月 强基计划新生入学奖（3000）；
3、2023年6月 单项奖社会工作优秀奖（0)；
4、2023年3月 单项奖社会工作优秀奖（0）；
5、2022年9月 强基计划专项奖二等（6000）。
</t>
  </si>
  <si>
    <t>1、2023年4月 欧阳毅、朱立琳助学基金（3000）
2、2022年9月 瑞华春雨一助多年助学金（10000）</t>
  </si>
  <si>
    <t>1、2024年9月 东南大学三好学生；
2、2024年9月 东南大学社会工作优秀奖；
3、2023年9月 江苏省省级三好学生；
4、2022年9月 东南大学优秀本科生党员。</t>
  </si>
  <si>
    <t>1、2024年3月-至今 SRTP项目“XXXX工程”开展中；
2、2022年3月-2023年12月 SRTP项目“关于XXX的研究”校级优秀结项；
3、2022年9月 全国大学生物理竞赛XX奖（个人/集体），集体请备注贡献排名如2/8，若排名按照姓氏笔画排列，请注明排名不分先后。</t>
  </si>
  <si>
    <t>1、2024年9月 东南大学迎新志愿者；
2、2024年2月 XXX公司担任XXX部门实习生；
3、2023年9月-2024年9月 担任物理学院XX团支部组织委员；
4、2022年10月 物理学院小小科学家科普活动志愿者；
5、2021年9月 暑期社会实践“XXX名称”获校级优秀结项。</t>
  </si>
  <si>
    <t>我热爱祖国，热爱人民，于2022年转正成为中共正式党员；我遵纪守法，品行端正，多次获得校、省、国家三级荣誉称号或奖项；我始终牢记新时代大学生的时代使命，努力钻研专业知识，学年绩点连续两年专业第一，目前累计绩点专业第一；在学习生活外，我积极参加学院学生工作和学校资助类社团活动，担任院级学生会和校级资助类社团唐仲英爱心社骨干，组织策划多项活动。</t>
  </si>
  <si>
    <t>是/一等</t>
  </si>
  <si>
    <t>注：所有列举类信息按时间顺序由近到远标序列举。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</si>
</sst>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name val="Microsoft YaHei"/>
      <charset val="134"/>
    </font>
    <font>
      <b/>
      <sz val="11"/>
      <name val="Microsoft YaHei"/>
      <charset val="134"/>
    </font>
    <font>
      <b/>
      <sz val="11"/>
      <color rgb="FF000000"/>
      <name val="Microsoft YaHei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workbookViewId="0">
      <selection activeCell="L14" sqref="L14"/>
    </sheetView>
  </sheetViews>
  <sheetFormatPr defaultColWidth="8.89166666666667" defaultRowHeight="13.5" outlineLevelRow="6"/>
  <cols>
    <col min="1" max="1" width="5.44166666666667" customWidth="1"/>
    <col min="2" max="2" width="5.89166666666667" customWidth="1"/>
    <col min="3" max="3" width="11" customWidth="1"/>
    <col min="4" max="4" width="12.5583333333333" customWidth="1"/>
    <col min="5" max="5" width="5.33333333333333" customWidth="1"/>
    <col min="6" max="6" width="7.33333333333333" customWidth="1"/>
    <col min="9" max="9" width="7.775" customWidth="1"/>
    <col min="10" max="10" width="7.44166666666667" customWidth="1"/>
    <col min="11" max="11" width="5.225" customWidth="1"/>
    <col min="12" max="13" width="48" customWidth="1"/>
    <col min="14" max="14" width="42.225" customWidth="1"/>
    <col min="15" max="15" width="51.225" customWidth="1"/>
    <col min="16" max="17" width="46.3333333333333" customWidth="1"/>
    <col min="18" max="18" width="11.3833333333333" customWidth="1"/>
    <col min="19" max="19" width="7.775" customWidth="1"/>
  </cols>
  <sheetData>
    <row r="1" s="1" customFormat="1" ht="2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22"/>
      <c r="S1" s="23"/>
    </row>
    <row r="2" s="1" customFormat="1" ht="51" customHeight="1" spans="1:18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16" t="s">
        <v>9</v>
      </c>
      <c r="J2" s="16" t="s">
        <v>10</v>
      </c>
      <c r="K2" s="16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7" t="s">
        <v>16</v>
      </c>
      <c r="Q2" s="6" t="s">
        <v>17</v>
      </c>
      <c r="R2" s="6" t="s">
        <v>18</v>
      </c>
    </row>
    <row r="3" ht="142" customHeight="1" spans="1:18">
      <c r="A3" s="7" t="s">
        <v>19</v>
      </c>
      <c r="B3" s="8" t="s">
        <v>20</v>
      </c>
      <c r="C3" s="9" t="s">
        <v>21</v>
      </c>
      <c r="D3" s="9" t="s">
        <v>22</v>
      </c>
      <c r="E3" s="9" t="s">
        <v>23</v>
      </c>
      <c r="F3" s="9" t="s">
        <v>24</v>
      </c>
      <c r="G3" s="10">
        <v>3.27</v>
      </c>
      <c r="H3" s="11" t="s">
        <v>25</v>
      </c>
      <c r="I3" s="10">
        <v>3.36</v>
      </c>
      <c r="J3" s="11" t="s">
        <v>25</v>
      </c>
      <c r="K3" s="11" t="s">
        <v>26</v>
      </c>
      <c r="L3" s="18" t="s">
        <v>27</v>
      </c>
      <c r="M3" s="18" t="s">
        <v>28</v>
      </c>
      <c r="N3" s="19" t="s">
        <v>29</v>
      </c>
      <c r="O3" s="20" t="s">
        <v>30</v>
      </c>
      <c r="P3" s="21" t="s">
        <v>31</v>
      </c>
      <c r="Q3" s="19" t="s">
        <v>32</v>
      </c>
      <c r="R3" s="9" t="s">
        <v>33</v>
      </c>
    </row>
    <row r="4" s="2" customFormat="1" spans="1:18">
      <c r="A4" s="12">
        <v>1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="2" customFormat="1" spans="1:18">
      <c r="A5" s="12">
        <v>2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="2" customFormat="1" spans="1:18">
      <c r="A6" s="12">
        <v>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="2" customFormat="1" spans="1:18">
      <c r="A7" s="15" t="s">
        <v>34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</sheetData>
  <mergeCells count="2">
    <mergeCell ref="A1:R1"/>
    <mergeCell ref="A7:R7"/>
  </mergeCells>
  <dataValidations count="1">
    <dataValidation type="list" allowBlank="1" showInputMessage="1" showErrorMessage="1" sqref="S1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山谷里的居民1380993922</cp:lastModifiedBy>
  <dcterms:created xsi:type="dcterms:W3CDTF">2024-04-09T03:20:00Z</dcterms:created>
  <dcterms:modified xsi:type="dcterms:W3CDTF">2025-04-14T11:52:02Z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045E435E5B504C8D9B015307638E985F_13</vt:lpwstr>
  </property>
  <property fmtid="{D5CDD505-2E9C-101B-9397-08002B2CF9AE}" pid="3" name="KSOProductBuildVer">
    <vt:lpwstr>2052-12.1.0.20784</vt:lpwstr>
  </property>
</Properties>
</file>